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Transparancia\4. Abril. 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Print_Area" localSheetId="0">'Reporte de Formatos'!$A$2:$AV$16</definedName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<sst xmlns="http://schemas.openxmlformats.org/spreadsheetml/2006/main" count="527" uniqueCount="299">
  <si>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</si>
  <si>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</si>
  <si>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</si>
  <si>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</si>
  <si>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</si>
  <si>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</si>
  <si>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</si>
  <si>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</si>
  <si>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</si>
  <si>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</si>
  <si>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</si>
  <si>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</si>
  <si>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</si>
  <si>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</si>
  <si>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</si>
  <si>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</si>
  <si>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</si>
  <si>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</si>
  <si>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</si>
  <si>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</si>
  <si>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</si>
  <si>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</si>
  <si>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</si>
  <si>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</si>
  <si>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</si>
  <si>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</si>
  <si>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</si>
  <si>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</si>
  <si>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</si>
  <si>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</si>
  <si>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</si>
  <si>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</si>
  <si>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</si>
  <si>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</si>
  <si>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</si>
  <si>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</si>
  <si>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</si>
  <si>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</si>
  <si>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</si>
  <si>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</si>
  <si>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</si>
  <si>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</si>
  <si>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</si>
  <si>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</si>
  <si>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</si>
  <si>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</si>
  <si>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</si>
  <si>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</si>
  <si>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</si>
  <si>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</si>
  <si>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</si>
  <si>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</si>
  <si>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</si>
  <si>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</si>
  <si>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</si>
  <si>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</si>
  <si>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</si>
  <si>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</si>
  <si>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</si>
  <si>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</si>
  <si>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</si>
  <si>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</si>
  <si>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</si>
  <si>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</si>
  <si>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</si>
  <si>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</si>
  <si>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</si>
  <si>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</si>
  <si>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</si>
  <si>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</si>
  <si>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</si>
  <si>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</si>
  <si>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</si>
  <si>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</si>
  <si>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</si>
  <si>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</si>
  <si>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</si>
  <si>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</si>
  <si>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</si>
  <si>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</si>
  <si>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</si>
  <si>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</si>
  <si>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</si>
  <si>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</si>
  <si>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</si>
  <si>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</si>
  <si>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</si>
  <si>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</si>
  <si>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</si>
  <si>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</si>
  <si>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</si>
  <si>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</si>
  <si>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</si>
  <si>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</si>
  <si>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</si>
  <si>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</si>
  <si>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</si>
  <si>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</si>
  <si>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</si>
  <si>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</si>
  <si>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</si>
  <si>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</si>
  <si>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</si>
  <si>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</si>
  <si>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</si>
  <si>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</si>
  <si>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</si>
  <si>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</si>
  <si>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</si>
  <si>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</si>
  <si>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</si>
  <si>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</si>
  <si>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</si>
  <si>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</si>
  <si>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</si>
  <si>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</si>
  <si>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</si>
  <si>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</si>
  <si>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</si>
  <si>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</si>
  <si>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</si>
  <si>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</si>
  <si>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</si>
  <si>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</si>
  <si>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</si>
  <si>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</si>
  <si>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</si>
  <si>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</si>
  <si>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</si>
  <si>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</si>
  <si>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</si>
  <si>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</si>
  <si>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</si>
  <si>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</si>
  <si>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</si>
  <si>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</si>
  <si>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</si>
  <si>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</si>
  <si>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</si>
  <si>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</si>
  <si>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</si>
  <si>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</si>
  <si>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</si>
  <si>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</si>
  <si>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</si>
  <si>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</si>
  <si>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</si>
  <si>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</si>
  <si>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</si>
  <si>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</si>
  <si>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</si>
  <si>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</si>
  <si>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</si>
  <si>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</si>
  <si>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</si>
  <si>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</si>
  <si>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</si>
  <si>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</si>
  <si>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</si>
  <si>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</si>
  <si>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</si>
  <si>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</si>
  <si>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</si>
  <si>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</si>
  <si>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</si>
  <si>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</si>
  <si>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</si>
  <si>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</si>
  <si>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</si>
  <si>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</si>
  <si>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</si>
  <si>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</si>
  <si>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</si>
  <si>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</si>
  <si>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</si>
  <si>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</si>
  <si>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</si>
  <si>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</si>
  <si>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</si>
  <si>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</si>
  <si>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</si>
  <si>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</si>
  <si>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</si>
  <si>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</si>
  <si>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</si>
  <si>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</si>
  <si>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</si>
  <si>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</si>
  <si>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</si>
  <si>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</si>
  <si>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</si>
  <si>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</si>
  <si>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</si>
  <si>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</si>
  <si>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</si>
  <si>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</si>
  <si>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</si>
  <si>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</si>
  <si>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</si>
  <si>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</si>
  <si>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</si>
  <si>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</si>
  <si>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</si>
  <si>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</si>
  <si>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</si>
  <si>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</si>
  <si>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</si>
  <si>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</si>
  <si>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</si>
  <si>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</si>
  <si>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</si>
  <si>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 solicita mediante oficio</t>
  </si>
  <si>
    <t>Dirección de Proyectos Educativos y Atención a Bibliotecas.</t>
  </si>
  <si>
    <t>lunes a viernes de 8:00 hrs a 16:00 hrs</t>
  </si>
  <si>
    <t>8180306000- 6511</t>
  </si>
  <si>
    <t>david.rivera@guadalupe.gob.mx</t>
  </si>
  <si>
    <t>8180306000-6511</t>
  </si>
  <si>
    <t>debahi.sarabia@guadalupe.gob.mx</t>
  </si>
  <si>
    <t>Mantener deshierbadas las esuelas del municipio. Evitar plagas para un entorno adecuado y digno para los alumnos.</t>
  </si>
  <si>
    <t>Apoyo de deshierbe en escuelas, (por el momento, no hay recolección, solo deshierbe)</t>
  </si>
  <si>
    <t>Preescolares, Primarias, Secundarias y Biliotecas municipales.</t>
  </si>
  <si>
    <t>Dirección de mantenimiento.</t>
  </si>
  <si>
    <t xml:space="preserve">Guadalupe Samuel </t>
  </si>
  <si>
    <t xml:space="preserve">Cantú </t>
  </si>
  <si>
    <t>Rodriguez</t>
  </si>
  <si>
    <t>Dirección de Mantenimiento</t>
  </si>
  <si>
    <t>Recursos Propios</t>
  </si>
  <si>
    <t>Municipal</t>
  </si>
  <si>
    <t>Todo el municipio</t>
  </si>
  <si>
    <t>Guadalupe</t>
  </si>
  <si>
    <t>Centro de Guadalupe</t>
  </si>
  <si>
    <t xml:space="preserve">Coordinación de Proyectos Educativos </t>
  </si>
  <si>
    <t xml:space="preserve">Dirección de Proyectos Educativos y Atención a Bibliotecas </t>
  </si>
  <si>
    <t>No Aplica</t>
  </si>
  <si>
    <t>Gobierno Municpal</t>
  </si>
  <si>
    <t>Este programa continúa, con el motivo de embellecer los planteles educativos así como evitar la propagación de plagas e insectos para que los alumnos tengan un lugar limpio  donde estudiar</t>
  </si>
  <si>
    <t>Se acude a los planteles mediante una solicitud y se realiza el deshierbe correspondiente.</t>
  </si>
  <si>
    <t>Municipal y estatal</t>
  </si>
  <si>
    <t xml:space="preserve">Deshierbe en Escuelas </t>
  </si>
  <si>
    <t xml:space="preserve">5 de Mayo </t>
  </si>
  <si>
    <t xml:space="preserve">Direccion de Salu educativa </t>
  </si>
  <si>
    <t>Rubí Esmeralda</t>
  </si>
  <si>
    <t>Zavala</t>
  </si>
  <si>
    <t>García</t>
  </si>
  <si>
    <t>rubi.zavala@guadalupe.gob.mx</t>
  </si>
  <si>
    <t>Dirección de salud educativa</t>
  </si>
  <si>
    <t>Dirección de Salud educativa</t>
  </si>
  <si>
    <t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  En la columna "Monto otorgado, en su caso"  deja en blanco debido que el programa, no se realiza entrega economica, ya que es en especie. Hipervínculo que dirija a la publicidad de los programas, en su caso" se dejan en blanco a que no existe publicidad oficial del programa.</t>
  </si>
  <si>
    <t>Estudiantes de nivel preescolar</t>
  </si>
  <si>
    <t>Está dirigido a alumnos de educación primaria.</t>
  </si>
  <si>
    <t>Jardín en Grande</t>
  </si>
  <si>
    <t>Pequeños saludables</t>
  </si>
  <si>
    <t>se observa un incremento en el consumo de alimentos ultraprocesados y bebidas azucaradas entre las y los estudiantes de nivel primaria, así como una limitada información sobre hábitos de alimentación saludable. Esta situación puede afectar su desarrollo físico, su rendimiento escolar y su bienestar general. Ante ello, resulta necesario implementar acciones educativas que promuevan una alimentación balanceada y la toma de decisiones informadas sobre el consumo de alimentos desde edades tempranas.</t>
  </si>
  <si>
    <r>
      <t xml:space="preserve">El programa </t>
    </r>
    <r>
      <rPr>
        <i/>
        <sz val="11"/>
        <color indexed="8"/>
        <rFont val="Calibri"/>
        <family val="2"/>
        <scheme val="minor"/>
      </rPr>
      <t>Pequeños Saludables</t>
    </r>
    <r>
      <rPr>
        <sz val="11"/>
        <color indexed="8"/>
        <rFont val="Calibri"/>
        <family val="2"/>
        <scheme val="minor"/>
      </rPr>
      <t xml:space="preserve"> está dirigido a estudiantes de nivel primaria y preescolar, tiene como finalidad fomentar el conocimiento y la práctica de hábitos de alimentación saludable. A través de pláticas dinámicas, informativas y participativas, se busca que las y los alumnos identifiquen la diferencia entre alimentos nutritivos y comida chatarra, promoviendo elecciones responsables que contribuyan a su salud y bienestar integral.</t>
    </r>
  </si>
  <si>
    <t>En diversos planteles educativos se identifica la necesidad de fortalecer la cultura del cuidado del medio ambiente, así como el mantenimiento y aprovechamiento adecuado de las áreas verdes escolares. La falta de conciencia ecológica y de participación activa en el cuidado del entorno limita la formación de hábitos responsables en las y los estudiantes. Por ello, es fundamental promover iniciativas que fomenten el respeto por la naturaleza y la participación comunitaria en la mejora de los espacios escolares.</t>
  </si>
  <si>
    <r>
      <t xml:space="preserve">El programa </t>
    </r>
    <r>
      <rPr>
        <i/>
        <sz val="11"/>
        <color indexed="8"/>
        <rFont val="Calibri"/>
        <family val="2"/>
        <scheme val="minor"/>
      </rPr>
      <t>Jardín en Grande</t>
    </r>
    <r>
      <rPr>
        <sz val="11"/>
        <color indexed="8"/>
        <rFont val="Calibri"/>
        <family val="2"/>
        <scheme val="minor"/>
      </rPr>
      <t xml:space="preserve"> está dirigido a estudiantes de nivel primaria y tiene como finalidad promover la conciencia ecológica y el cuidado del entorno escolar mediante el embellecimiento y mantenimiento de las áreas verdes. A través de actividades prácticas, colaborativas y formativas, se busca involucrar a las y los alumnos en acciones que fortalezcan su responsabilidad ambiental y contribuyan a la creación de espacios escolares más saludables y sostenibles.</t>
    </r>
  </si>
  <si>
    <t>Fomentar en las y los estudiantes de nivel primaria hábitos de alimentación saludable mediante acciones educativas que les permitan identificar, elegir y practicar una dieta equilibrada, contribuyendo a su bienestar físico y desarrollo integral.</t>
  </si>
  <si>
    <t>Promover la conciencia ecológica en las y los estudiantes de mediante la participación activa en el cuidado, mantenimiento y embellecimiento de las áreas verdes escolares, fortaleciendo su responsabilidad ambiental.</t>
  </si>
  <si>
    <t>Se impartirán pláticas sobre alimentación saludable, destacando la diferencia entre comida nutritiva y comida chatarra. Se promoverá el consumo de alimentos sanos y agua natural mediante dinámicas didácticas, así como la elaboración de lunch saludables. Además, se difundirá información visual en el plantel y se involucrará a docentes y padres de familia para reforzar estos hábitos.</t>
  </si>
  <si>
    <t xml:space="preserve">Se llevarán a cabo jornadas de limpieza y mejora de áreas verdes, así como actividades de plantación de árboles y plantas. Todo esto en colaboracion con los docentes y padres de familia. </t>
  </si>
  <si>
    <t>Estudiantes, docentes y padres de familia de nivel preescolar</t>
  </si>
  <si>
    <t>Limpieza y Descacharrización</t>
  </si>
  <si>
    <r>
      <t xml:space="preserve">El programa </t>
    </r>
    <r>
      <rPr>
        <i/>
        <sz val="11"/>
        <color indexed="8"/>
        <rFont val="Calibri"/>
        <family val="2"/>
        <scheme val="minor"/>
      </rPr>
      <t>Limpieza y Descacharrización</t>
    </r>
    <r>
      <rPr>
        <sz val="11"/>
        <color indexed="8"/>
        <rFont val="Calibri"/>
        <family val="2"/>
        <scheme val="minor"/>
      </rPr>
      <t xml:space="preserve"> está dirigido a la comunidad escolar y tiene como finalidad promover entornos limpios y seguros mediante la eliminación de objetos en desuso y la adecuada disposición de residuos</t>
    </r>
  </si>
  <si>
    <t>Fomentar en la comunidad escolar hábitos de limpieza, orden y manejo adecuado de residuos mediante acciones de descacharrización y concientización, contribuyendo a la creación de espacios saludables y seguros.</t>
  </si>
  <si>
    <t>Se realizarán jornadas de limpieza y descacharrización en los planteles educativos, promoviendo la eliminación de objetos en desuso y residuos acumulados.</t>
  </si>
  <si>
    <t>En diversos entornos escolares y comunitarios se observa la acumulación de objetos en desuso, basura y cacharros que pueden generar focos de infección, proliferación de plagas y riesgos para la salud.Ante esta situación, es necesario promover acciones que fomenten la limpieza, el orden y la correcta disposición de desechos.</t>
  </si>
  <si>
    <t>Súper Heroes Viales</t>
  </si>
  <si>
    <t>El programa Super héroes viales nace con el objetivo d promover la seguridad vial y crear conciencia entre los estudiantes de Guadalupe, se busca la orientación sobre la identificación y respeto de señalamientos de tránsito, los límites de velocidad, y la prioridad del peatón. Estás prácticas se fomentan tanto dentro como fuera del plantel educativo,con el objetivo de que los alumnos las implementen con sus amistades y familiares</t>
  </si>
  <si>
    <t>Con este programa se busca garantizar la seguridad de los planteles escolares y crear conciencia de que los conductores manejen de manera responsable.</t>
  </si>
  <si>
    <t xml:space="preserve">Promover la
consciencia vial en alumnos
mediante taller representativo de
seguridad vial.
</t>
  </si>
  <si>
    <t>Impartición de pláticas sobre las reglas básicas de tránsito y seguridad vial.</t>
  </si>
  <si>
    <t xml:space="preserve">José Guadalupe </t>
  </si>
  <si>
    <t>Treviño</t>
  </si>
  <si>
    <t>Dávila</t>
  </si>
  <si>
    <t>Titeres con valor</t>
  </si>
  <si>
    <t>Cuenta Cuentos</t>
  </si>
  <si>
    <t>En las escuelas primarias se ha detectado la necesidad de fortalecer los valores y la convivencia escolar en las niñas y niños. Por ello, el programa “Títeres con Valor” utiliza historias con títeres para promover aprendizajes sobre respeto, empatía y trabajo en equipo de manera dinámica y atractiva.</t>
  </si>
  <si>
    <t>En nivel primaria existe la necesidad de fomentar valores y el aprendizaje a través de actividades recreativas. El programa “Cuenta Cuentos” utiliza la narración de historias para fortalecer la imaginación, la reflexión y la convivencia escolar en las niñas y niños.</t>
  </si>
  <si>
    <t>El programa “Títeres con Valor” está dirigido a estudiantes de nivel primaria y tiene como finalidad promover valores y fortalecer la convivencia escolar mediante historias representadas con títeres de manera dinámica y participativa</t>
  </si>
  <si>
    <t>El programa “Cuenta Cuentos” está dirigido a estudiantes de nivel primaria y tiene como finalidad fomentar el aprendizaje, la imaginación y los valores mediante la narración de cuentos e historias educativas.</t>
  </si>
  <si>
    <t>Fomentar valores y fortalecer la convivencia escolar en estudiantes de nivel primaria mediante historias representadas con títeres.</t>
  </si>
  <si>
    <t>Promover el aprendizaje, la imaginación y los valores en estudiantes de nivel primaria a través de la narración de cuentos e historias educativas.</t>
  </si>
  <si>
    <t>Presentación de obras con títeres en escuelas primarias.
Participación e interacción de las niñas y niños durante las actividades.
Promoción de valores como respeto, empatía y trabajo en equipo.</t>
  </si>
  <si>
    <t>Realización de sesiones de narración de cuentos en escuelas primarias.
Lectura y representación de historias con mensajes educativos.
Dinámicas de participación y reflexión con las y los estudiantes.
Fomento de la imaginación, la lectura y los valores.</t>
  </si>
  <si>
    <t xml:space="preserve">David </t>
  </si>
  <si>
    <t>Rivera</t>
  </si>
  <si>
    <t>Aleman</t>
  </si>
  <si>
    <t>Emocionalmente sano</t>
  </si>
  <si>
    <t>En las escuelas secundarias existe la necesidad de fortalecer el bienestar emocional y la salud mental de las y los adolescentes mediante espacios de orientación y reflexión.</t>
  </si>
  <si>
    <t>Programa dirigido a estudiantes de nivel secundaria que promueve el bienestar emocional y la salud mental mediante actividades informativas y de reflexión.</t>
  </si>
  <si>
    <t>Fomentar el cuidado de la salud mental y el bienestar emocional en estudiantes de nivel secundaria.</t>
  </si>
  <si>
    <t>Charlas y dinámicas sobre bienestar emocional.
Actividades de reflexión y manejo de emociones.
Promoción de hábitos saludables para la salud mental.
Orientación sobre la importancia del cuidado emocional.</t>
  </si>
  <si>
    <t>En las escuelas secundarias se ha identificado la necesidad de brindar información y orientación sobre educación sexual para promover decisiones responsables y el cuidado de la salud.</t>
  </si>
  <si>
    <t>Programa dirigido a estudiantes de nivel secundaria que brinda orientación e información sobre educación sexual y cuidado de la salud.</t>
  </si>
  <si>
    <t>Estudiantes de Secundaria</t>
  </si>
  <si>
    <t xml:space="preserve">6 de Mayo </t>
  </si>
  <si>
    <t>8180306000- 6512</t>
  </si>
  <si>
    <t>Promover la educación sexual responsable y el cuidado de la salud en estudiantes de nivel secundaria.</t>
  </si>
  <si>
    <t>Charlas informativas sobre educación sexual.
Actividades de orientación y reflexión para adolescentes.
Promoción del autocuidado y la toma de decisiones responsables.
Difusión de información sobre salud y prevención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</si>
</sst>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/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8" fontId="3" fillId="4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4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bi.zavala@guadalupe.gob.mx" TargetMode="External"/><Relationship Id="rId3" Type="http://schemas.openxmlformats.org/officeDocument/2006/relationships/hyperlink" Target="mailto:rubi.zavala@guadalupe.gob.mx" TargetMode="External"/><Relationship Id="rId7" Type="http://schemas.openxmlformats.org/officeDocument/2006/relationships/hyperlink" Target="mailto:david.rivera@guadalupe.gob.mx" TargetMode="External"/><Relationship Id="rId2" Type="http://schemas.openxmlformats.org/officeDocument/2006/relationships/hyperlink" Target="mailto:rubi.zavala@guadalupe.gob.mx" TargetMode="External"/><Relationship Id="rId1" Type="http://schemas.openxmlformats.org/officeDocument/2006/relationships/hyperlink" Target="mailto:debahi.sarabia@guadalupe.gob.mx" TargetMode="External"/><Relationship Id="rId6" Type="http://schemas.openxmlformats.org/officeDocument/2006/relationships/hyperlink" Target="mailto:david.rivera@guadalupe.gob.mx" TargetMode="External"/><Relationship Id="rId5" Type="http://schemas.openxmlformats.org/officeDocument/2006/relationships/hyperlink" Target="mailto:david.rivera@guadalupe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ebahi.sarabia@guadalupe.gob.mx" TargetMode="External"/><Relationship Id="rId9" Type="http://schemas.openxmlformats.org/officeDocument/2006/relationships/hyperlink" Target="mailto:rubi.zavala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7"/>
  <sheetViews>
    <sheetView tabSelected="1" view="pageBreakPreview" topLeftCell="A2" zoomScale="29" zoomScaleNormal="72" zoomScaleSheetLayoutView="49" zoomScalePageLayoutView="58" workbookViewId="0">
      <selection activeCell="F10" sqref="F10"/>
    </sheetView>
  </sheetViews>
  <sheetFormatPr baseColWidth="10" defaultColWidth="9.140625" defaultRowHeight="15" x14ac:dyDescent="0.25"/>
  <cols>
    <col min="1" max="1" width="9.28515625" customWidth="1"/>
    <col min="2" max="2" width="24.140625" customWidth="1"/>
    <col min="3" max="3" width="26.5703125" customWidth="1"/>
    <col min="4" max="4" width="19.42578125" bestFit="1" customWidth="1"/>
    <col min="5" max="6" width="28.42578125" customWidth="1"/>
    <col min="7" max="7" width="28.42578125" style="7" customWidth="1"/>
    <col min="8" max="8" width="21.140625" customWidth="1"/>
    <col min="9" max="9" width="32.42578125" customWidth="1"/>
    <col min="10" max="10" width="21.28515625" bestFit="1" customWidth="1"/>
    <col min="11" max="11" width="21.28515625" customWidth="1"/>
    <col min="12" max="12" width="44.85546875" customWidth="1"/>
    <col min="13" max="13" width="45" customWidth="1"/>
    <col min="14" max="14" width="59.42578125" bestFit="1" customWidth="1"/>
    <col min="15" max="15" width="61.5703125" bestFit="1" customWidth="1"/>
    <col min="16" max="16" width="35.28515625" style="7" customWidth="1"/>
    <col min="17" max="17" width="33" customWidth="1"/>
    <col min="18" max="18" width="31.7109375" bestFit="1" customWidth="1"/>
    <col min="19" max="19" width="23.5703125" customWidth="1"/>
    <col min="20" max="20" width="21.7109375" bestFit="1" customWidth="1"/>
    <col min="21" max="21" width="24.140625" bestFit="1" customWidth="1"/>
    <col min="22" max="22" width="20.140625" customWidth="1"/>
    <col min="23" max="23" width="22.85546875" customWidth="1"/>
    <col min="24" max="24" width="21.7109375" customWidth="1"/>
    <col min="25" max="25" width="17.85546875" customWidth="1"/>
    <col min="26" max="26" width="11.28515625" customWidth="1"/>
    <col min="27" max="27" width="18.85546875" style="13" customWidth="1"/>
    <col min="28" max="28" width="16.28515625" bestFit="1" customWidth="1"/>
    <col min="29" max="29" width="15.7109375" customWidth="1"/>
    <col min="30" max="30" width="23.140625" style="13" bestFit="1" customWidth="1"/>
    <col min="31" max="31" width="17.28515625" bestFit="1" customWidth="1"/>
    <col min="32" max="32" width="14.7109375" bestFit="1" customWidth="1"/>
    <col min="33" max="33" width="15.5703125" customWidth="1"/>
    <col min="34" max="34" width="28.140625" style="13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22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37.5703125" customWidth="1"/>
    <col min="46" max="46" width="20" bestFit="1" customWidth="1"/>
    <col min="47" max="47" width="71.7109375" customWidth="1"/>
  </cols>
  <sheetData>
    <row r="1" spans="1:52" hidden="1" x14ac:dyDescent="0.25">
      <c r="A1" t="s">
        <v>0</v>
      </c>
    </row>
    <row r="2" spans="1:5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7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s="7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s="13" t="s">
        <v>12</v>
      </c>
      <c r="AB4" t="s">
        <v>7</v>
      </c>
      <c r="AC4" t="s">
        <v>7</v>
      </c>
      <c r="AD4" s="13" t="s">
        <v>12</v>
      </c>
      <c r="AE4" t="s">
        <v>9</v>
      </c>
      <c r="AF4" t="s">
        <v>7</v>
      </c>
      <c r="AG4" t="s">
        <v>7</v>
      </c>
      <c r="AH4" s="13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7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7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s="13" t="s">
        <v>41</v>
      </c>
      <c r="AB5" t="s">
        <v>42</v>
      </c>
      <c r="AC5" t="s">
        <v>43</v>
      </c>
      <c r="AD5" s="13" t="s">
        <v>44</v>
      </c>
      <c r="AE5" t="s">
        <v>45</v>
      </c>
      <c r="AF5" t="s">
        <v>46</v>
      </c>
      <c r="AG5" t="s">
        <v>47</v>
      </c>
      <c r="AH5" s="13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21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52" s="10" customFormat="1" ht="69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2" t="s">
        <v>89</v>
      </c>
      <c r="AB7" s="1" t="s">
        <v>90</v>
      </c>
      <c r="AC7" s="1" t="s">
        <v>91</v>
      </c>
      <c r="AD7" s="12" t="s">
        <v>92</v>
      </c>
      <c r="AE7" s="1" t="s">
        <v>93</v>
      </c>
      <c r="AF7" s="1" t="s">
        <v>94</v>
      </c>
      <c r="AG7" s="1" t="s">
        <v>95</v>
      </c>
      <c r="AH7" s="12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6"/>
      <c r="AW7" s="16"/>
      <c r="AX7" s="16"/>
      <c r="AY7" s="16"/>
      <c r="AZ7" s="16"/>
    </row>
    <row r="8" spans="1:52" s="5" customFormat="1" ht="129.75" customHeight="1" x14ac:dyDescent="0.25">
      <c r="A8" s="2">
        <v>2026</v>
      </c>
      <c r="B8" s="3">
        <v>46113</v>
      </c>
      <c r="C8" s="3">
        <v>46142</v>
      </c>
      <c r="D8" s="4" t="s">
        <v>250</v>
      </c>
      <c r="E8" s="2"/>
      <c r="F8" s="2"/>
      <c r="G8" s="2"/>
      <c r="H8" s="2" t="s">
        <v>226</v>
      </c>
      <c r="I8" s="4" t="s">
        <v>234</v>
      </c>
      <c r="J8" s="4" t="s">
        <v>227</v>
      </c>
      <c r="K8" s="4" t="s">
        <v>237</v>
      </c>
      <c r="L8" s="16" t="s">
        <v>254</v>
      </c>
      <c r="M8" s="16" t="s">
        <v>255</v>
      </c>
      <c r="N8" s="3">
        <v>46113</v>
      </c>
      <c r="O8" s="3">
        <v>46142</v>
      </c>
      <c r="P8" s="16" t="s">
        <v>257</v>
      </c>
      <c r="Q8" s="16" t="s">
        <v>259</v>
      </c>
      <c r="R8" s="4" t="s">
        <v>260</v>
      </c>
      <c r="S8" s="4"/>
      <c r="T8" s="23" t="s">
        <v>112</v>
      </c>
      <c r="U8" s="4" t="s">
        <v>233</v>
      </c>
      <c r="V8" s="4" t="s">
        <v>211</v>
      </c>
      <c r="W8" s="4" t="s">
        <v>240</v>
      </c>
      <c r="X8" s="4" t="s">
        <v>241</v>
      </c>
      <c r="Y8" s="4" t="s">
        <v>242</v>
      </c>
      <c r="Z8" s="4" t="s">
        <v>243</v>
      </c>
      <c r="AA8" s="13" t="s">
        <v>114</v>
      </c>
      <c r="AB8" s="15" t="s">
        <v>244</v>
      </c>
      <c r="AC8" s="4" t="s">
        <v>245</v>
      </c>
      <c r="AD8" s="13" t="s">
        <v>121</v>
      </c>
      <c r="AE8" s="4" t="s">
        <v>239</v>
      </c>
      <c r="AF8" s="4">
        <v>224</v>
      </c>
      <c r="AG8" s="4">
        <v>224</v>
      </c>
      <c r="AH8" s="13" t="s">
        <v>146</v>
      </c>
      <c r="AI8" s="4" t="s">
        <v>230</v>
      </c>
      <c r="AJ8" s="4">
        <v>26</v>
      </c>
      <c r="AK8" s="4" t="s">
        <v>229</v>
      </c>
      <c r="AL8" s="4">
        <v>26</v>
      </c>
      <c r="AM8" s="4" t="s">
        <v>229</v>
      </c>
      <c r="AN8" s="4">
        <v>19</v>
      </c>
      <c r="AO8" s="4" t="s">
        <v>207</v>
      </c>
      <c r="AP8" s="4">
        <v>67100</v>
      </c>
      <c r="AQ8" s="4" t="s">
        <v>214</v>
      </c>
      <c r="AR8" s="4" t="s">
        <v>213</v>
      </c>
      <c r="AS8" s="4" t="s">
        <v>246</v>
      </c>
      <c r="AT8" s="6"/>
      <c r="AU8" s="4" t="s">
        <v>247</v>
      </c>
      <c r="AV8" s="24"/>
      <c r="AW8" s="24"/>
      <c r="AX8" s="24"/>
      <c r="AY8" s="24"/>
      <c r="AZ8" s="24"/>
    </row>
    <row r="9" spans="1:52" s="5" customFormat="1" ht="129.75" customHeight="1" x14ac:dyDescent="0.25">
      <c r="A9" s="2">
        <v>2026</v>
      </c>
      <c r="B9" s="3">
        <v>46113</v>
      </c>
      <c r="C9" s="3">
        <v>46142</v>
      </c>
      <c r="D9" s="4" t="s">
        <v>251</v>
      </c>
      <c r="E9" s="2"/>
      <c r="F9" s="2"/>
      <c r="G9" s="2"/>
      <c r="H9" s="2" t="s">
        <v>226</v>
      </c>
      <c r="I9" s="4" t="s">
        <v>234</v>
      </c>
      <c r="J9" s="4" t="s">
        <v>227</v>
      </c>
      <c r="K9" s="4" t="s">
        <v>237</v>
      </c>
      <c r="L9" s="16" t="s">
        <v>252</v>
      </c>
      <c r="M9" s="16" t="s">
        <v>253</v>
      </c>
      <c r="N9" s="3">
        <v>46113</v>
      </c>
      <c r="O9" s="3">
        <v>46142</v>
      </c>
      <c r="P9" s="16" t="s">
        <v>256</v>
      </c>
      <c r="Q9" s="16" t="s">
        <v>258</v>
      </c>
      <c r="R9" s="4" t="s">
        <v>248</v>
      </c>
      <c r="S9" s="4"/>
      <c r="T9" s="23" t="s">
        <v>112</v>
      </c>
      <c r="U9" s="4" t="s">
        <v>233</v>
      </c>
      <c r="V9" s="4" t="s">
        <v>211</v>
      </c>
      <c r="W9" s="4" t="s">
        <v>240</v>
      </c>
      <c r="X9" s="4" t="s">
        <v>241</v>
      </c>
      <c r="Y9" s="4" t="s">
        <v>242</v>
      </c>
      <c r="Z9" s="4" t="s">
        <v>243</v>
      </c>
      <c r="AA9" s="13" t="s">
        <v>114</v>
      </c>
      <c r="AB9" s="15" t="s">
        <v>244</v>
      </c>
      <c r="AC9" s="4" t="s">
        <v>245</v>
      </c>
      <c r="AD9" s="13" t="s">
        <v>121</v>
      </c>
      <c r="AE9" s="4" t="s">
        <v>239</v>
      </c>
      <c r="AF9" s="4">
        <v>224</v>
      </c>
      <c r="AG9" s="4">
        <v>224</v>
      </c>
      <c r="AH9" s="13" t="s">
        <v>146</v>
      </c>
      <c r="AI9" s="4" t="s">
        <v>230</v>
      </c>
      <c r="AJ9" s="4">
        <v>26</v>
      </c>
      <c r="AK9" s="4" t="s">
        <v>229</v>
      </c>
      <c r="AL9" s="4">
        <v>26</v>
      </c>
      <c r="AM9" s="4" t="s">
        <v>229</v>
      </c>
      <c r="AN9" s="4">
        <v>19</v>
      </c>
      <c r="AO9" s="4" t="s">
        <v>207</v>
      </c>
      <c r="AP9" s="4">
        <v>67100</v>
      </c>
      <c r="AQ9" s="4" t="s">
        <v>214</v>
      </c>
      <c r="AR9" s="4" t="s">
        <v>213</v>
      </c>
      <c r="AS9" s="4" t="s">
        <v>246</v>
      </c>
      <c r="AT9" s="6"/>
      <c r="AU9" s="4" t="s">
        <v>247</v>
      </c>
      <c r="AV9" s="24"/>
      <c r="AW9" s="24"/>
      <c r="AX9" s="24"/>
      <c r="AY9" s="24"/>
      <c r="AZ9" s="24"/>
    </row>
    <row r="10" spans="1:52" s="5" customFormat="1" ht="129.75" customHeight="1" x14ac:dyDescent="0.25">
      <c r="A10" s="2">
        <v>2026</v>
      </c>
      <c r="B10" s="3">
        <v>46113</v>
      </c>
      <c r="C10" s="3">
        <v>46142</v>
      </c>
      <c r="D10" s="4" t="s">
        <v>287</v>
      </c>
      <c r="E10" s="2"/>
      <c r="F10" s="2"/>
      <c r="G10" s="2"/>
      <c r="H10" s="2" t="s">
        <v>226</v>
      </c>
      <c r="I10" s="4" t="s">
        <v>234</v>
      </c>
      <c r="J10" s="4" t="s">
        <v>227</v>
      </c>
      <c r="K10" s="4" t="s">
        <v>237</v>
      </c>
      <c r="L10" s="25" t="s">
        <v>288</v>
      </c>
      <c r="M10" s="25" t="s">
        <v>289</v>
      </c>
      <c r="N10" s="3">
        <v>46113</v>
      </c>
      <c r="O10" s="3">
        <v>46142</v>
      </c>
      <c r="P10" s="25" t="s">
        <v>290</v>
      </c>
      <c r="Q10" s="25" t="s">
        <v>291</v>
      </c>
      <c r="R10" s="4" t="s">
        <v>294</v>
      </c>
      <c r="S10" s="4"/>
      <c r="T10" s="26" t="s">
        <v>112</v>
      </c>
      <c r="U10" s="4" t="s">
        <v>233</v>
      </c>
      <c r="V10" s="4" t="s">
        <v>211</v>
      </c>
      <c r="W10" s="4" t="s">
        <v>240</v>
      </c>
      <c r="X10" s="4" t="s">
        <v>241</v>
      </c>
      <c r="Y10" s="4" t="s">
        <v>242</v>
      </c>
      <c r="Z10" s="4" t="s">
        <v>243</v>
      </c>
      <c r="AA10" s="20" t="s">
        <v>114</v>
      </c>
      <c r="AB10" s="15" t="s">
        <v>244</v>
      </c>
      <c r="AC10" s="4" t="s">
        <v>245</v>
      </c>
      <c r="AD10" s="20" t="s">
        <v>121</v>
      </c>
      <c r="AE10" s="4" t="s">
        <v>239</v>
      </c>
      <c r="AF10" s="4">
        <v>224</v>
      </c>
      <c r="AG10" s="4">
        <v>224</v>
      </c>
      <c r="AH10" s="20" t="s">
        <v>146</v>
      </c>
      <c r="AI10" s="4" t="s">
        <v>230</v>
      </c>
      <c r="AJ10" s="4">
        <v>26</v>
      </c>
      <c r="AK10" s="4" t="s">
        <v>229</v>
      </c>
      <c r="AL10" s="4">
        <v>26</v>
      </c>
      <c r="AM10" s="4" t="s">
        <v>229</v>
      </c>
      <c r="AN10" s="4">
        <v>19</v>
      </c>
      <c r="AO10" s="4" t="s">
        <v>207</v>
      </c>
      <c r="AP10" s="4">
        <v>67100</v>
      </c>
      <c r="AQ10" s="4" t="s">
        <v>214</v>
      </c>
      <c r="AR10" s="4" t="s">
        <v>213</v>
      </c>
      <c r="AS10" s="4" t="s">
        <v>246</v>
      </c>
      <c r="AT10" s="6"/>
      <c r="AU10" s="4" t="s">
        <v>247</v>
      </c>
      <c r="AV10" s="24"/>
      <c r="AW10" s="24"/>
      <c r="AX10" s="24"/>
      <c r="AY10" s="24"/>
      <c r="AZ10" s="24"/>
    </row>
    <row r="11" spans="1:52" s="5" customFormat="1" ht="129.75" customHeight="1" x14ac:dyDescent="0.25">
      <c r="A11" s="2">
        <v>2026</v>
      </c>
      <c r="B11" s="3">
        <v>46113</v>
      </c>
      <c r="C11" s="3">
        <v>46142</v>
      </c>
      <c r="D11" s="4"/>
      <c r="E11" s="2"/>
      <c r="F11" s="2"/>
      <c r="G11" s="2"/>
      <c r="H11" s="2"/>
      <c r="I11" s="4"/>
      <c r="J11" s="4"/>
      <c r="K11" s="4"/>
      <c r="L11" s="25" t="s">
        <v>292</v>
      </c>
      <c r="M11" s="25" t="s">
        <v>293</v>
      </c>
      <c r="N11" s="3"/>
      <c r="O11" s="3"/>
      <c r="P11" s="25" t="s">
        <v>297</v>
      </c>
      <c r="Q11" s="25" t="s">
        <v>298</v>
      </c>
      <c r="R11" s="4" t="s">
        <v>294</v>
      </c>
      <c r="S11" s="4"/>
      <c r="T11" s="26" t="s">
        <v>112</v>
      </c>
      <c r="U11" s="4" t="s">
        <v>233</v>
      </c>
      <c r="V11" s="4" t="s">
        <v>211</v>
      </c>
      <c r="W11" s="4" t="s">
        <v>240</v>
      </c>
      <c r="X11" s="4" t="s">
        <v>241</v>
      </c>
      <c r="Y11" s="4" t="s">
        <v>242</v>
      </c>
      <c r="Z11" s="4" t="s">
        <v>243</v>
      </c>
      <c r="AA11" s="20" t="s">
        <v>114</v>
      </c>
      <c r="AB11" s="15" t="s">
        <v>244</v>
      </c>
      <c r="AC11" s="4" t="s">
        <v>245</v>
      </c>
      <c r="AD11" s="20" t="s">
        <v>121</v>
      </c>
      <c r="AE11" s="4" t="s">
        <v>295</v>
      </c>
      <c r="AF11" s="4">
        <v>224</v>
      </c>
      <c r="AG11" s="4">
        <v>224</v>
      </c>
      <c r="AH11" s="20" t="s">
        <v>146</v>
      </c>
      <c r="AI11" s="4" t="s">
        <v>230</v>
      </c>
      <c r="AJ11" s="4">
        <v>27</v>
      </c>
      <c r="AK11" s="4" t="s">
        <v>229</v>
      </c>
      <c r="AL11" s="4">
        <v>27</v>
      </c>
      <c r="AM11" s="4" t="s">
        <v>229</v>
      </c>
      <c r="AN11" s="4">
        <v>20</v>
      </c>
      <c r="AO11" s="4" t="s">
        <v>207</v>
      </c>
      <c r="AP11" s="4">
        <v>67101</v>
      </c>
      <c r="AQ11" s="4" t="s">
        <v>296</v>
      </c>
      <c r="AR11" s="4" t="s">
        <v>213</v>
      </c>
      <c r="AS11" s="4" t="s">
        <v>246</v>
      </c>
      <c r="AT11" s="6"/>
      <c r="AU11" s="4" t="s">
        <v>247</v>
      </c>
      <c r="AV11" s="24"/>
      <c r="AW11" s="24"/>
      <c r="AX11" s="24"/>
      <c r="AY11" s="24"/>
      <c r="AZ11" s="24"/>
    </row>
    <row r="12" spans="1:52" ht="100.5" customHeight="1" x14ac:dyDescent="0.25">
      <c r="A12" s="2">
        <v>2026</v>
      </c>
      <c r="B12" s="3">
        <v>46113</v>
      </c>
      <c r="C12" s="3">
        <v>46142</v>
      </c>
      <c r="D12" s="4" t="s">
        <v>238</v>
      </c>
      <c r="E12" s="2"/>
      <c r="F12" s="4"/>
      <c r="G12" s="4"/>
      <c r="H12" s="2" t="s">
        <v>226</v>
      </c>
      <c r="I12" s="4" t="s">
        <v>234</v>
      </c>
      <c r="J12" s="4" t="s">
        <v>227</v>
      </c>
      <c r="K12" s="4" t="s">
        <v>228</v>
      </c>
      <c r="L12" s="4" t="s">
        <v>235</v>
      </c>
      <c r="M12" s="4" t="s">
        <v>236</v>
      </c>
      <c r="N12" s="3">
        <v>46113</v>
      </c>
      <c r="O12" s="3">
        <v>46142</v>
      </c>
      <c r="P12" s="4" t="s">
        <v>218</v>
      </c>
      <c r="Q12" s="4" t="s">
        <v>219</v>
      </c>
      <c r="R12" s="4" t="s">
        <v>220</v>
      </c>
      <c r="S12" s="4"/>
      <c r="T12" s="23" t="s">
        <v>112</v>
      </c>
      <c r="U12" s="4" t="s">
        <v>233</v>
      </c>
      <c r="V12" s="4" t="s">
        <v>211</v>
      </c>
      <c r="W12" s="4" t="s">
        <v>221</v>
      </c>
      <c r="X12" s="4" t="s">
        <v>222</v>
      </c>
      <c r="Y12" s="4" t="s">
        <v>223</v>
      </c>
      <c r="Z12" s="4" t="s">
        <v>224</v>
      </c>
      <c r="AA12" s="13" t="s">
        <v>113</v>
      </c>
      <c r="AB12" s="15" t="s">
        <v>217</v>
      </c>
      <c r="AC12" s="4" t="s">
        <v>225</v>
      </c>
      <c r="AD12" s="13" t="s">
        <v>121</v>
      </c>
      <c r="AE12" s="4" t="s">
        <v>239</v>
      </c>
      <c r="AF12" s="4">
        <v>224</v>
      </c>
      <c r="AG12" s="4">
        <v>224</v>
      </c>
      <c r="AH12" s="13" t="s">
        <v>146</v>
      </c>
      <c r="AI12" s="4" t="s">
        <v>230</v>
      </c>
      <c r="AJ12" s="4">
        <v>26</v>
      </c>
      <c r="AK12" s="4" t="s">
        <v>229</v>
      </c>
      <c r="AL12" s="4">
        <v>26</v>
      </c>
      <c r="AM12" s="4" t="s">
        <v>229</v>
      </c>
      <c r="AN12" s="4">
        <v>19</v>
      </c>
      <c r="AO12" s="4" t="s">
        <v>207</v>
      </c>
      <c r="AP12" s="4">
        <v>67100</v>
      </c>
      <c r="AQ12" s="4" t="s">
        <v>214</v>
      </c>
      <c r="AR12" s="4" t="s">
        <v>213</v>
      </c>
      <c r="AS12" s="4" t="s">
        <v>225</v>
      </c>
      <c r="AT12" s="6">
        <v>46053</v>
      </c>
      <c r="AU12" s="4" t="s">
        <v>247</v>
      </c>
      <c r="AV12" s="23"/>
      <c r="AW12" s="23"/>
      <c r="AX12" s="23"/>
      <c r="AY12" s="23"/>
      <c r="AZ12" s="23"/>
    </row>
    <row r="13" spans="1:52" s="9" customFormat="1" ht="177.75" customHeight="1" x14ac:dyDescent="0.25">
      <c r="A13" s="2">
        <v>2026</v>
      </c>
      <c r="B13" s="3">
        <v>46113</v>
      </c>
      <c r="C13" s="3">
        <v>46142</v>
      </c>
      <c r="D13" s="14" t="s">
        <v>261</v>
      </c>
      <c r="E13" s="2"/>
      <c r="F13" s="4"/>
      <c r="G13" s="4"/>
      <c r="H13" s="2" t="s">
        <v>226</v>
      </c>
      <c r="I13" s="4" t="s">
        <v>234</v>
      </c>
      <c r="J13" s="4" t="s">
        <v>227</v>
      </c>
      <c r="K13" s="4" t="s">
        <v>228</v>
      </c>
      <c r="L13" s="14" t="s">
        <v>265</v>
      </c>
      <c r="M13" s="14" t="s">
        <v>262</v>
      </c>
      <c r="N13" s="3">
        <v>46113</v>
      </c>
      <c r="O13" s="3">
        <v>46142</v>
      </c>
      <c r="P13" s="14" t="s">
        <v>263</v>
      </c>
      <c r="Q13" s="14" t="s">
        <v>264</v>
      </c>
      <c r="R13" s="4" t="s">
        <v>220</v>
      </c>
      <c r="S13" s="4"/>
      <c r="T13" s="23" t="s">
        <v>112</v>
      </c>
      <c r="U13" s="4" t="s">
        <v>233</v>
      </c>
      <c r="V13" s="4" t="s">
        <v>211</v>
      </c>
      <c r="W13" s="4" t="s">
        <v>221</v>
      </c>
      <c r="X13" s="4" t="s">
        <v>222</v>
      </c>
      <c r="Y13" s="4" t="s">
        <v>223</v>
      </c>
      <c r="Z13" s="4" t="s">
        <v>224</v>
      </c>
      <c r="AA13" s="13" t="s">
        <v>113</v>
      </c>
      <c r="AB13" s="15" t="s">
        <v>217</v>
      </c>
      <c r="AC13" s="4" t="s">
        <v>225</v>
      </c>
      <c r="AD13" s="13" t="s">
        <v>121</v>
      </c>
      <c r="AE13" s="4" t="s">
        <v>239</v>
      </c>
      <c r="AF13" s="4">
        <v>224</v>
      </c>
      <c r="AG13" s="4">
        <v>224</v>
      </c>
      <c r="AH13" s="13" t="s">
        <v>146</v>
      </c>
      <c r="AI13" s="4" t="s">
        <v>230</v>
      </c>
      <c r="AJ13" s="4">
        <v>26</v>
      </c>
      <c r="AK13" s="4" t="s">
        <v>229</v>
      </c>
      <c r="AL13" s="4">
        <v>26</v>
      </c>
      <c r="AM13" s="4" t="s">
        <v>229</v>
      </c>
      <c r="AN13" s="4">
        <v>19</v>
      </c>
      <c r="AO13" s="4" t="s">
        <v>207</v>
      </c>
      <c r="AP13" s="4">
        <v>67100</v>
      </c>
      <c r="AQ13" s="4" t="s">
        <v>214</v>
      </c>
      <c r="AR13" s="4" t="s">
        <v>213</v>
      </c>
      <c r="AS13" s="4" t="s">
        <v>225</v>
      </c>
      <c r="AT13" s="6">
        <v>46053</v>
      </c>
      <c r="AU13" s="4" t="s">
        <v>247</v>
      </c>
      <c r="AV13" s="23"/>
      <c r="AW13" s="23"/>
      <c r="AX13" s="23"/>
      <c r="AY13" s="23"/>
      <c r="AZ13" s="23"/>
    </row>
    <row r="14" spans="1:52" ht="100.5" customHeight="1" x14ac:dyDescent="0.25">
      <c r="A14" s="2">
        <v>2026</v>
      </c>
      <c r="B14" s="3">
        <v>46113</v>
      </c>
      <c r="C14" s="3">
        <v>46142</v>
      </c>
      <c r="D14" s="4" t="s">
        <v>266</v>
      </c>
      <c r="E14" s="2"/>
      <c r="F14" s="4"/>
      <c r="G14" s="8"/>
      <c r="H14" s="2" t="s">
        <v>226</v>
      </c>
      <c r="I14" s="4" t="s">
        <v>234</v>
      </c>
      <c r="J14" s="4" t="s">
        <v>227</v>
      </c>
      <c r="K14" s="4" t="s">
        <v>228</v>
      </c>
      <c r="L14" s="4" t="s">
        <v>267</v>
      </c>
      <c r="M14" s="4" t="s">
        <v>268</v>
      </c>
      <c r="N14" s="3">
        <v>46113</v>
      </c>
      <c r="O14" s="3">
        <v>46142</v>
      </c>
      <c r="P14" s="4" t="s">
        <v>269</v>
      </c>
      <c r="Q14" s="4" t="s">
        <v>270</v>
      </c>
      <c r="R14" s="4" t="s">
        <v>249</v>
      </c>
      <c r="S14" s="4"/>
      <c r="T14" s="23" t="s">
        <v>112</v>
      </c>
      <c r="U14" s="4" t="s">
        <v>233</v>
      </c>
      <c r="V14" s="4" t="s">
        <v>211</v>
      </c>
      <c r="W14" s="4" t="s">
        <v>231</v>
      </c>
      <c r="X14" s="4" t="s">
        <v>271</v>
      </c>
      <c r="Y14" s="4" t="s">
        <v>272</v>
      </c>
      <c r="Z14" s="4" t="s">
        <v>273</v>
      </c>
      <c r="AA14" s="23" t="s">
        <v>113</v>
      </c>
      <c r="AB14" s="15" t="s">
        <v>215</v>
      </c>
      <c r="AC14" s="4" t="s">
        <v>212</v>
      </c>
      <c r="AD14" s="23" t="s">
        <v>121</v>
      </c>
      <c r="AE14" s="4" t="s">
        <v>239</v>
      </c>
      <c r="AF14" s="4">
        <v>224</v>
      </c>
      <c r="AG14" s="4">
        <v>224</v>
      </c>
      <c r="AH14" s="23" t="s">
        <v>146</v>
      </c>
      <c r="AI14" s="4" t="s">
        <v>230</v>
      </c>
      <c r="AJ14" s="4">
        <v>26</v>
      </c>
      <c r="AK14" s="4" t="s">
        <v>229</v>
      </c>
      <c r="AL14" s="4">
        <v>26</v>
      </c>
      <c r="AM14" s="4" t="s">
        <v>229</v>
      </c>
      <c r="AN14" s="4">
        <v>19</v>
      </c>
      <c r="AO14" s="4" t="s">
        <v>207</v>
      </c>
      <c r="AP14" s="4">
        <v>67100</v>
      </c>
      <c r="AQ14" s="4" t="s">
        <v>216</v>
      </c>
      <c r="AR14" s="4" t="s">
        <v>213</v>
      </c>
      <c r="AS14" s="4" t="s">
        <v>232</v>
      </c>
      <c r="AT14" s="6">
        <v>46053</v>
      </c>
      <c r="AU14" s="4" t="s">
        <v>247</v>
      </c>
      <c r="AV14" s="23"/>
      <c r="AW14" s="23"/>
      <c r="AX14" s="23"/>
      <c r="AY14" s="23"/>
      <c r="AZ14" s="23"/>
    </row>
    <row r="15" spans="1:52" s="11" customFormat="1" ht="100.5" customHeight="1" x14ac:dyDescent="0.25">
      <c r="A15" s="2">
        <v>2026</v>
      </c>
      <c r="B15" s="3">
        <v>46113</v>
      </c>
      <c r="C15" s="3">
        <v>46142</v>
      </c>
      <c r="D15" s="4" t="s">
        <v>274</v>
      </c>
      <c r="E15" s="2"/>
      <c r="F15" s="4"/>
      <c r="G15" s="8"/>
      <c r="H15" s="2" t="s">
        <v>226</v>
      </c>
      <c r="I15" s="4" t="s">
        <v>234</v>
      </c>
      <c r="J15" s="4" t="s">
        <v>227</v>
      </c>
      <c r="K15" s="4" t="s">
        <v>228</v>
      </c>
      <c r="L15" s="16" t="s">
        <v>276</v>
      </c>
      <c r="M15" s="16" t="s">
        <v>278</v>
      </c>
      <c r="N15" s="3">
        <v>46113</v>
      </c>
      <c r="O15" s="3">
        <v>46142</v>
      </c>
      <c r="P15" s="16" t="s">
        <v>280</v>
      </c>
      <c r="Q15" s="4" t="s">
        <v>282</v>
      </c>
      <c r="R15" s="4" t="s">
        <v>249</v>
      </c>
      <c r="S15" s="4"/>
      <c r="T15" s="23" t="s">
        <v>112</v>
      </c>
      <c r="U15" s="4" t="s">
        <v>233</v>
      </c>
      <c r="V15" s="4" t="s">
        <v>211</v>
      </c>
      <c r="W15" s="4" t="s">
        <v>231</v>
      </c>
      <c r="X15" s="4" t="s">
        <v>284</v>
      </c>
      <c r="Y15" s="4" t="s">
        <v>285</v>
      </c>
      <c r="Z15" s="4" t="s">
        <v>286</v>
      </c>
      <c r="AA15" s="23" t="s">
        <v>113</v>
      </c>
      <c r="AB15" s="15" t="s">
        <v>215</v>
      </c>
      <c r="AC15" s="4" t="s">
        <v>212</v>
      </c>
      <c r="AD15" s="23" t="s">
        <v>121</v>
      </c>
      <c r="AE15" s="4" t="s">
        <v>239</v>
      </c>
      <c r="AF15" s="4">
        <v>224</v>
      </c>
      <c r="AG15" s="4">
        <v>224</v>
      </c>
      <c r="AH15" s="23" t="s">
        <v>146</v>
      </c>
      <c r="AI15" s="4" t="s">
        <v>230</v>
      </c>
      <c r="AJ15" s="4">
        <v>26</v>
      </c>
      <c r="AK15" s="4" t="s">
        <v>229</v>
      </c>
      <c r="AL15" s="4">
        <v>26</v>
      </c>
      <c r="AM15" s="4" t="s">
        <v>229</v>
      </c>
      <c r="AN15" s="4">
        <v>19</v>
      </c>
      <c r="AO15" s="4" t="s">
        <v>207</v>
      </c>
      <c r="AP15" s="4">
        <v>67100</v>
      </c>
      <c r="AQ15" s="4" t="s">
        <v>216</v>
      </c>
      <c r="AR15" s="4" t="s">
        <v>213</v>
      </c>
      <c r="AS15" s="4" t="s">
        <v>232</v>
      </c>
      <c r="AT15" s="6">
        <v>46053</v>
      </c>
      <c r="AU15" s="4" t="s">
        <v>247</v>
      </c>
      <c r="AV15" s="23"/>
      <c r="AW15" s="23"/>
      <c r="AX15" s="23"/>
      <c r="AY15" s="23"/>
      <c r="AZ15" s="23"/>
    </row>
    <row r="16" spans="1:52" s="11" customFormat="1" ht="100.5" customHeight="1" x14ac:dyDescent="0.25">
      <c r="A16" s="2">
        <v>2026</v>
      </c>
      <c r="B16" s="3">
        <v>46113</v>
      </c>
      <c r="C16" s="3">
        <v>46142</v>
      </c>
      <c r="D16" s="4" t="s">
        <v>275</v>
      </c>
      <c r="E16" s="2"/>
      <c r="F16" s="4"/>
      <c r="G16" s="8"/>
      <c r="H16" s="2" t="s">
        <v>226</v>
      </c>
      <c r="I16" s="4" t="s">
        <v>234</v>
      </c>
      <c r="J16" s="4" t="s">
        <v>227</v>
      </c>
      <c r="K16" s="4" t="s">
        <v>228</v>
      </c>
      <c r="L16" s="16" t="s">
        <v>277</v>
      </c>
      <c r="M16" s="16" t="s">
        <v>279</v>
      </c>
      <c r="N16" s="3">
        <v>46113</v>
      </c>
      <c r="O16" s="3">
        <v>46142</v>
      </c>
      <c r="P16" s="16" t="s">
        <v>281</v>
      </c>
      <c r="Q16" s="4" t="s">
        <v>283</v>
      </c>
      <c r="R16" s="4" t="s">
        <v>249</v>
      </c>
      <c r="S16" s="4"/>
      <c r="T16" s="23" t="s">
        <v>112</v>
      </c>
      <c r="U16" s="4" t="s">
        <v>233</v>
      </c>
      <c r="V16" s="4" t="s">
        <v>211</v>
      </c>
      <c r="W16" s="4" t="s">
        <v>231</v>
      </c>
      <c r="X16" s="4" t="s">
        <v>284</v>
      </c>
      <c r="Y16" s="4" t="s">
        <v>285</v>
      </c>
      <c r="Z16" s="4" t="s">
        <v>286</v>
      </c>
      <c r="AA16" s="23" t="s">
        <v>113</v>
      </c>
      <c r="AB16" s="15" t="s">
        <v>215</v>
      </c>
      <c r="AC16" s="4" t="s">
        <v>212</v>
      </c>
      <c r="AD16" s="23" t="s">
        <v>121</v>
      </c>
      <c r="AE16" s="4" t="s">
        <v>239</v>
      </c>
      <c r="AF16" s="4">
        <v>224</v>
      </c>
      <c r="AG16" s="4">
        <v>224</v>
      </c>
      <c r="AH16" s="23" t="s">
        <v>146</v>
      </c>
      <c r="AI16" s="4" t="s">
        <v>230</v>
      </c>
      <c r="AJ16" s="4">
        <v>26</v>
      </c>
      <c r="AK16" s="4" t="s">
        <v>229</v>
      </c>
      <c r="AL16" s="4">
        <v>26</v>
      </c>
      <c r="AM16" s="4" t="s">
        <v>229</v>
      </c>
      <c r="AN16" s="4">
        <v>19</v>
      </c>
      <c r="AO16" s="4" t="s">
        <v>207</v>
      </c>
      <c r="AP16" s="4">
        <v>67100</v>
      </c>
      <c r="AQ16" s="4" t="s">
        <v>216</v>
      </c>
      <c r="AR16" s="4" t="s">
        <v>213</v>
      </c>
      <c r="AS16" s="4" t="s">
        <v>232</v>
      </c>
      <c r="AT16" s="6">
        <v>46053</v>
      </c>
      <c r="AU16" s="4" t="s">
        <v>247</v>
      </c>
      <c r="AV16" s="23"/>
      <c r="AW16" s="23"/>
      <c r="AX16" s="23"/>
      <c r="AY16" s="23"/>
      <c r="AZ16" s="23"/>
    </row>
    <row r="17" spans="27:34" x14ac:dyDescent="0.25">
      <c r="AA17" s="22"/>
      <c r="AD17" s="22"/>
      <c r="AH17" s="2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O17:AO188">
      <formula1>Hidden_540</formula1>
    </dataValidation>
    <dataValidation type="list" allowBlank="1" showErrorMessage="1" sqref="T8:T188">
      <formula1>Hidden_119</formula1>
    </dataValidation>
    <dataValidation type="list" allowBlank="1" showErrorMessage="1" sqref="AA8:AA188">
      <formula1>Hidden_226</formula1>
    </dataValidation>
    <dataValidation type="list" allowBlank="1" showErrorMessage="1" sqref="AD8:AD188">
      <formula1>Hidden_329</formula1>
    </dataValidation>
    <dataValidation type="list" allowBlank="1" showErrorMessage="1" sqref="AH8:AH188">
      <formula1>Hidden_433</formula1>
    </dataValidation>
  </dataValidations>
  <hyperlinks>
    <hyperlink ref="AB12" r:id="rId1"/>
    <hyperlink ref="AB8" r:id="rId2"/>
    <hyperlink ref="AB9" r:id="rId3"/>
    <hyperlink ref="AB13" r:id="rId4"/>
    <hyperlink ref="AB14" r:id="rId5"/>
    <hyperlink ref="AB15" r:id="rId6"/>
    <hyperlink ref="AB16" r:id="rId7"/>
    <hyperlink ref="AB10" r:id="rId8"/>
    <hyperlink ref="AB11" r:id="rId9"/>
  </hyperlinks>
  <pageMargins left="0.7" right="0.7" top="0.75" bottom="0.75" header="0.3" footer="0.3"/>
  <pageSetup scale="27" orientation="landscape" r:id="rId10"/>
  <colBreaks count="2" manualBreakCount="2">
    <brk id="11" min="1" max="13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8" workbookViewId="0">
      <selection activeCell="C25" sqref="C25:C30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'Reporte de Formatos'!Área_de_impresión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2026-03-10T07:33:38Z</cp:lastPrinted>
  <dcterms:created xsi:type="dcterms:W3CDTF">2025-07-01T17:18:06Z</dcterms:created>
  <dcterms:modified xsi:type="dcterms:W3CDTF">2026-05-11T05:02:26Z</dcterms:modified>
</cp:coreProperties>
</file>